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omina Fairmined" sheetId="1" r:id="rId1"/>
  </sheets>
  <definedNames>
    <definedName name="_xlnm.Print_Area" localSheetId="0">'Nomina Fairmined'!$B$1:$O$73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J6" authorId="0">
      <text>
        <r>
          <rPr>
            <sz val="11"/>
            <rFont val="Tahoma"/>
            <family val="2"/>
          </rPr>
          <t>- Person who belongs to the cooperative or association
- Person who owns any action within the mining company or organization
- Persona propietaria de la OMAPE</t>
        </r>
      </text>
    </comment>
    <comment ref="L6" authorId="0">
      <text>
        <r>
          <rPr>
            <sz val="11"/>
            <rFont val="Tahoma"/>
            <family val="2"/>
          </rPr>
          <t xml:space="preserve">
Temporary worker is the one who is employed for a period of less than three months for one year.</t>
        </r>
      </text>
    </comment>
    <comment ref="M6" authorId="0">
      <text>
        <r>
          <rPr>
            <sz val="11"/>
            <rFont val="Tahoma"/>
            <family val="2"/>
          </rPr>
          <t xml:space="preserve">
Person who has his own business in the mining area of ​​the ASMO. This business is authorized by the ASMO to operate its project.</t>
        </r>
      </text>
    </comment>
    <comment ref="N6" authorId="0">
      <text>
        <r>
          <rPr>
            <sz val="11"/>
            <rFont val="Tahoma"/>
            <family val="2"/>
          </rPr>
          <t>Persona empleada por cualquiera de las empresas independientes y autorizadas para operar en el área minera de la OMAPE.</t>
        </r>
      </text>
    </comment>
    <comment ref="O6" authorId="0">
      <text>
        <r>
          <rPr>
            <sz val="11"/>
            <rFont val="Tahoma"/>
            <family val="2"/>
          </rPr>
          <t xml:space="preserve">
- Miners self-employed under profit and risk sharing agreements
They can be family units or groups of people who work in the mining area of ​​the ASMO and obtain their own profits.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<sst xmlns="http://schemas.openxmlformats.org/spreadsheetml/2006/main" count="43" uniqueCount="37">
  <si>
    <t>X</t>
  </si>
  <si>
    <t>No</t>
  </si>
  <si>
    <t>M</t>
  </si>
  <si>
    <t>F</t>
  </si>
  <si>
    <t>Sí</t>
  </si>
  <si>
    <t xml:space="preserve">Permanente </t>
  </si>
  <si>
    <t>Temporal</t>
  </si>
  <si>
    <t>TOTAL</t>
  </si>
  <si>
    <t>N°</t>
  </si>
  <si>
    <t>FAIRMINED PRODUCTION SYSTEM</t>
  </si>
  <si>
    <t>ASMO NAME:</t>
  </si>
  <si>
    <t>Contact Information</t>
  </si>
  <si>
    <t>Yes</t>
  </si>
  <si>
    <t>Permanent</t>
  </si>
  <si>
    <t>Is it part of the FPS? (Yes or No)</t>
  </si>
  <si>
    <t xml:space="preserve">Names and Surnames </t>
  </si>
  <si>
    <t>Identity document number. ID</t>
  </si>
  <si>
    <t>Gender (F or M)</t>
  </si>
  <si>
    <t>Birthdate (dd/mm/aaaa)</t>
  </si>
  <si>
    <t xml:space="preserve">Work group </t>
  </si>
  <si>
    <t>Main function</t>
  </si>
  <si>
    <t xml:space="preserve">
Partner / shareholder / owner of the ASMO</t>
  </si>
  <si>
    <t>Worker hired by the ASMO</t>
  </si>
  <si>
    <t xml:space="preserve">
Type of worker (Permanent or Temporary Worker)</t>
  </si>
  <si>
    <t>Owner of companies authorized to operate in the mining area of ​​the ASMO</t>
  </si>
  <si>
    <t xml:space="preserve">
Worker hired from companies authorized to operate in the mining area of ​​the ASMO</t>
  </si>
  <si>
    <t>Person authorized to work in the mining area of ​​the ASMO with profit and risk sharing agreements</t>
  </si>
  <si>
    <t>Employment relationship</t>
  </si>
  <si>
    <t>Include as many rows as necessary</t>
  </si>
  <si>
    <t>Work Group</t>
  </si>
  <si>
    <t>In the FPS</t>
  </si>
  <si>
    <t>Not in the FPS</t>
  </si>
  <si>
    <t>Women</t>
  </si>
  <si>
    <t>Men</t>
  </si>
  <si>
    <t xml:space="preserve">TOTAL </t>
  </si>
  <si>
    <t xml:space="preserve">Please include this summary in the Application Form </t>
  </si>
  <si>
    <t xml:space="preserve">Last Update: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</si>
</sst>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0000000"/>
    <numFmt numFmtId="175" formatCode="d/m/yyyy;@"/>
    <numFmt numFmtId="176" formatCode="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sz val="14"/>
      <name val="Century Schoolbook"/>
      <family val="1"/>
    </font>
    <font>
      <sz val="11"/>
      <name val="Century Schoolbook"/>
      <family val="1"/>
    </font>
    <font>
      <b/>
      <sz val="14"/>
      <name val="Century Schoolbook"/>
      <family val="1"/>
    </font>
    <font>
      <i/>
      <sz val="10"/>
      <name val="Century Schoolbook"/>
      <family val="1"/>
    </font>
    <font>
      <sz val="9"/>
      <name val="Century Schoolbook"/>
      <family val="1"/>
    </font>
    <font>
      <b/>
      <sz val="10"/>
      <name val="Century Schoolbook"/>
      <family val="1"/>
    </font>
    <font>
      <sz val="8"/>
      <name val="Century Schoolbook"/>
      <family val="1"/>
    </font>
    <font>
      <sz val="12"/>
      <name val="Century Schoolbook"/>
      <family val="1"/>
    </font>
    <font>
      <sz val="10"/>
      <name val="MS Sans Serif"/>
      <family val="2"/>
    </font>
    <font>
      <b/>
      <sz val="11"/>
      <name val="Century Schoolbook"/>
      <family val="1"/>
    </font>
    <font>
      <sz val="9"/>
      <name val="Tahoma"/>
      <family val="2"/>
    </font>
    <font>
      <sz val="11"/>
      <name val="Tahoma"/>
      <family val="2"/>
    </font>
    <font>
      <sz val="16"/>
      <name val="Century Schoolbook"/>
      <family val="1"/>
    </font>
    <font>
      <sz val="1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color indexed="9"/>
      <name val="Century Schoolbook"/>
      <family val="1"/>
    </font>
    <font>
      <sz val="10"/>
      <color indexed="8"/>
      <name val="Century Schoolbook"/>
      <family val="1"/>
    </font>
    <font>
      <sz val="9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10"/>
      <name val="Century Schoolbook"/>
      <family val="1"/>
    </font>
    <font>
      <sz val="8"/>
      <color indexed="10"/>
      <name val="Century Schoolbook"/>
      <family val="1"/>
    </font>
    <font>
      <b/>
      <sz val="16"/>
      <color indexed="8"/>
      <name val="Calibri"/>
      <family val="2"/>
    </font>
    <font>
      <sz val="10"/>
      <color indexed="9"/>
      <name val="Century Schoolbook"/>
      <family val="1"/>
    </font>
    <font>
      <sz val="18"/>
      <color indexed="19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Century Schoolbook"/>
      <family val="1"/>
    </font>
    <font>
      <sz val="10"/>
      <color theme="1"/>
      <name val="Century Schoolbook"/>
      <family val="1"/>
    </font>
    <font>
      <sz val="9"/>
      <color theme="1"/>
      <name val="Century Schoolbook"/>
      <family val="1"/>
    </font>
    <font>
      <sz val="10"/>
      <color rgb="FF000000"/>
      <name val="Arial"/>
      <family val="2"/>
    </font>
    <font>
      <sz val="10"/>
      <color rgb="FFFF0000"/>
      <name val="Century Schoolbook"/>
      <family val="1"/>
    </font>
    <font>
      <sz val="8"/>
      <color rgb="FFFF0000"/>
      <name val="Century Schoolbook"/>
      <family val="1"/>
    </font>
    <font>
      <b/>
      <sz val="16"/>
      <color theme="1"/>
      <name val="Calibri"/>
      <family val="2"/>
    </font>
    <font>
      <sz val="10"/>
      <color theme="0"/>
      <name val="Century Schoolbook"/>
      <family val="1"/>
    </font>
    <font>
      <sz val="18"/>
      <color rgb="FF8E7E33"/>
      <name val="Century Gothic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D8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A8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center" vertical="top"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1" fillId="0" borderId="19" xfId="0" applyFont="1" applyFill="1" applyBorder="1" applyAlignment="1">
      <alignment vertical="top"/>
    </xf>
    <xf numFmtId="0" fontId="3" fillId="0" borderId="0" xfId="0" applyFont="1" applyAlignment="1">
      <alignment/>
    </xf>
    <xf numFmtId="0" fontId="6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11" fillId="0" borderId="20" xfId="0" applyNumberFormat="1" applyFont="1" applyFill="1" applyBorder="1" applyAlignment="1">
      <alignment vertical="top"/>
    </xf>
    <xf numFmtId="49" fontId="5" fillId="0" borderId="13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4" fillId="33" borderId="21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left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14" fontId="3" fillId="34" borderId="21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>
      <alignment vertical="top"/>
    </xf>
    <xf numFmtId="0" fontId="7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64" fillId="0" borderId="2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left" vertical="center"/>
    </xf>
    <xf numFmtId="49" fontId="63" fillId="0" borderId="21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0" fillId="0" borderId="13" xfId="0" applyBorder="1" applyAlignment="1">
      <alignment horizontal="left"/>
    </xf>
    <xf numFmtId="49" fontId="63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" fontId="63" fillId="0" borderId="21" xfId="0" applyNumberFormat="1" applyFont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0" xfId="0" applyAlignment="1">
      <alignment textRotation="45"/>
    </xf>
    <xf numFmtId="0" fontId="68" fillId="0" borderId="0" xfId="0" applyFont="1" applyAlignment="1">
      <alignment/>
    </xf>
    <xf numFmtId="14" fontId="4" fillId="33" borderId="21" xfId="0" applyNumberFormat="1" applyFont="1" applyFill="1" applyBorder="1" applyAlignment="1">
      <alignment horizontal="center" vertical="center" wrapText="1"/>
    </xf>
    <xf numFmtId="14" fontId="63" fillId="0" borderId="21" xfId="0" applyNumberFormat="1" applyFont="1" applyBorder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/>
    </xf>
    <xf numFmtId="14" fontId="3" fillId="0" borderId="0" xfId="0" applyNumberFormat="1" applyFont="1" applyAlignment="1">
      <alignment horizontal="center"/>
    </xf>
    <xf numFmtId="14" fontId="62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17" fontId="4" fillId="0" borderId="14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top"/>
    </xf>
    <xf numFmtId="0" fontId="16" fillId="0" borderId="19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horizontal="left" vertical="top"/>
    </xf>
    <xf numFmtId="0" fontId="69" fillId="0" borderId="0" xfId="0" applyFont="1" applyFill="1" applyAlignment="1">
      <alignment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BCB94E"/>
      <rgbColor rgb="000000D4"/>
      <rgbColor rgb="00EBDE6E"/>
      <rgbColor rgb="00EB7855"/>
      <rgbColor rgb="0073A5D7"/>
      <rgbColor rgb="00900000"/>
      <rgbColor rgb="00006411"/>
      <rgbColor rgb="00000090"/>
      <rgbColor rgb="0090713A"/>
      <rgbColor rgb="004600A5"/>
      <rgbColor rgb="00008080"/>
      <rgbColor rgb="00C0C0C0"/>
      <rgbColor rgb="00A0966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AC8E6"/>
      <rgbColor rgb="00D4D18A"/>
      <rgbColor rgb="00F0EBB4"/>
      <rgbColor rgb="0099CCFF"/>
      <rgbColor rgb="00F5AA96"/>
      <rgbColor rgb="00CC99FF"/>
      <rgbColor rgb="00FFCD87"/>
      <rgbColor rgb="003366FF"/>
      <rgbColor rgb="0033CCCC"/>
      <rgbColor rgb="0099CC00"/>
      <rgbColor rgb="00FAAF4B"/>
      <rgbColor rgb="00FAAF4B"/>
      <rgbColor rgb="00FF6600"/>
      <rgbColor rgb="00666699"/>
      <rgbColor rgb="00C8BE8C"/>
      <rgbColor rgb="00003366"/>
      <rgbColor rgb="00339966"/>
      <rgbColor rgb="00003300"/>
      <rgbColor rgb="00333300"/>
      <rgbColor rgb="00983F0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3</xdr:col>
      <xdr:colOff>390525</xdr:colOff>
      <xdr:row>1</xdr:row>
      <xdr:rowOff>390525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r="46101"/>
        <a:stretch>
          <a:fillRect/>
        </a:stretch>
      </xdr:blipFill>
      <xdr:spPr>
        <a:xfrm>
          <a:off x="295275" y="28575"/>
          <a:ext cx="1419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0</xdr:row>
      <xdr:rowOff>38100</xdr:rowOff>
    </xdr:from>
    <xdr:to>
      <xdr:col>14</xdr:col>
      <xdr:colOff>542925</xdr:colOff>
      <xdr:row>1</xdr:row>
      <xdr:rowOff>400050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1166"/>
        <a:stretch>
          <a:fillRect/>
        </a:stretch>
      </xdr:blipFill>
      <xdr:spPr>
        <a:xfrm>
          <a:off x="15087600" y="381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5"/>
  <sheetViews>
    <sheetView showGridLines="0" tabSelected="1" zoomScale="70" zoomScaleNormal="70" zoomScaleSheetLayoutView="80" workbookViewId="0" topLeftCell="A1">
      <selection activeCell="L10" sqref="L10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13.7109375" style="13" customWidth="1"/>
    <col min="4" max="4" width="37.140625" style="13" customWidth="1"/>
    <col min="5" max="5" width="11.140625" style="35" customWidth="1"/>
    <col min="6" max="6" width="15.00390625" style="97" customWidth="1"/>
    <col min="7" max="7" width="17.28125" style="85" customWidth="1"/>
    <col min="8" max="8" width="20.57421875" style="13" customWidth="1"/>
    <col min="9" max="9" width="39.140625" style="26" customWidth="1"/>
    <col min="10" max="10" width="16.00390625" style="13" customWidth="1"/>
    <col min="11" max="12" width="15.140625" style="13" customWidth="1"/>
    <col min="13" max="14" width="15.140625" style="14" customWidth="1"/>
    <col min="15" max="15" width="19.28125" style="13" customWidth="1"/>
    <col min="16" max="16" width="21.00390625" style="1" customWidth="1"/>
    <col min="17" max="16384" width="9.140625" style="1" customWidth="1"/>
  </cols>
  <sheetData>
    <row r="1" spans="2:20" ht="32.25" customHeight="1">
      <c r="B1" s="108" t="s">
        <v>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R1" s="100" t="s">
        <v>12</v>
      </c>
      <c r="S1" s="100" t="s">
        <v>3</v>
      </c>
      <c r="T1" s="100" t="s">
        <v>13</v>
      </c>
    </row>
    <row r="2" spans="2:20" s="2" customFormat="1" ht="32.25" customHeigh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R2" s="101" t="s">
        <v>1</v>
      </c>
      <c r="S2" s="101" t="s">
        <v>2</v>
      </c>
      <c r="T2" s="101" t="s">
        <v>6</v>
      </c>
    </row>
    <row r="3" spans="2:20" s="3" customFormat="1" ht="39" customHeight="1">
      <c r="B3" s="15" t="s">
        <v>10</v>
      </c>
      <c r="C3" s="16"/>
      <c r="D3" s="25"/>
      <c r="E3" s="33"/>
      <c r="F3" s="118"/>
      <c r="G3" s="119"/>
      <c r="H3" s="119"/>
      <c r="I3" s="119"/>
      <c r="J3" s="119"/>
      <c r="K3" s="120"/>
      <c r="L3" s="15" t="s">
        <v>36</v>
      </c>
      <c r="M3" s="15"/>
      <c r="N3" s="114"/>
      <c r="O3" s="115"/>
      <c r="R3" s="121"/>
      <c r="S3" s="121"/>
      <c r="T3" s="121"/>
    </row>
    <row r="4" spans="2:15" s="2" customFormat="1" ht="21.75" thickBot="1">
      <c r="B4" s="89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2:15" s="4" customFormat="1" ht="23.25" customHeight="1">
      <c r="B5" s="103" t="s">
        <v>11</v>
      </c>
      <c r="C5" s="104"/>
      <c r="D5" s="104"/>
      <c r="E5" s="104"/>
      <c r="F5" s="104"/>
      <c r="G5" s="104"/>
      <c r="H5" s="104"/>
      <c r="I5" s="104"/>
      <c r="J5" s="105" t="s">
        <v>27</v>
      </c>
      <c r="K5" s="106"/>
      <c r="L5" s="106"/>
      <c r="M5" s="106"/>
      <c r="N5" s="106"/>
      <c r="O5" s="107"/>
    </row>
    <row r="6" spans="2:15" s="4" customFormat="1" ht="128.25">
      <c r="B6" s="40" t="s">
        <v>8</v>
      </c>
      <c r="C6" s="40" t="s">
        <v>14</v>
      </c>
      <c r="D6" s="40" t="s">
        <v>15</v>
      </c>
      <c r="E6" s="42" t="s">
        <v>17</v>
      </c>
      <c r="F6" s="90" t="s">
        <v>18</v>
      </c>
      <c r="G6" s="90" t="s">
        <v>16</v>
      </c>
      <c r="H6" s="43" t="s">
        <v>19</v>
      </c>
      <c r="I6" s="44" t="s">
        <v>20</v>
      </c>
      <c r="J6" s="41" t="s">
        <v>21</v>
      </c>
      <c r="K6" s="41" t="s">
        <v>22</v>
      </c>
      <c r="L6" s="41" t="s">
        <v>23</v>
      </c>
      <c r="M6" s="41" t="s">
        <v>24</v>
      </c>
      <c r="N6" s="41" t="s">
        <v>25</v>
      </c>
      <c r="O6" s="41" t="s">
        <v>26</v>
      </c>
    </row>
    <row r="7" spans="2:15" s="4" customFormat="1" ht="14.25">
      <c r="B7" s="45"/>
      <c r="C7" s="46"/>
      <c r="D7" s="47"/>
      <c r="E7" s="48"/>
      <c r="F7" s="49"/>
      <c r="G7" s="81"/>
      <c r="H7" s="50"/>
      <c r="I7" s="51"/>
      <c r="J7" s="52"/>
      <c r="K7" s="53"/>
      <c r="L7" s="53"/>
      <c r="M7" s="53"/>
      <c r="N7" s="53"/>
      <c r="O7" s="53"/>
    </row>
    <row r="8" spans="2:15" s="4" customFormat="1" ht="14.25">
      <c r="B8" s="45"/>
      <c r="C8" s="46"/>
      <c r="D8" s="47"/>
      <c r="E8" s="48"/>
      <c r="F8" s="49"/>
      <c r="G8" s="54"/>
      <c r="H8" s="55"/>
      <c r="I8" s="51"/>
      <c r="J8" s="56"/>
      <c r="K8" s="53"/>
      <c r="L8" s="53"/>
      <c r="M8" s="56"/>
      <c r="N8" s="53"/>
      <c r="O8" s="53"/>
    </row>
    <row r="9" spans="2:15" s="4" customFormat="1" ht="14.25">
      <c r="B9" s="45"/>
      <c r="C9" s="46"/>
      <c r="D9" s="47"/>
      <c r="E9" s="48"/>
      <c r="F9" s="49"/>
      <c r="G9" s="54"/>
      <c r="H9" s="55"/>
      <c r="I9" s="51"/>
      <c r="J9" s="56"/>
      <c r="K9" s="53"/>
      <c r="L9" s="57"/>
      <c r="M9" s="56"/>
      <c r="N9" s="53"/>
      <c r="O9" s="53"/>
    </row>
    <row r="10" spans="2:15" s="4" customFormat="1" ht="14.25">
      <c r="B10" s="45"/>
      <c r="C10" s="46"/>
      <c r="D10" s="47"/>
      <c r="E10" s="48"/>
      <c r="F10" s="49"/>
      <c r="G10" s="54"/>
      <c r="H10" s="55"/>
      <c r="I10" s="51"/>
      <c r="J10" s="56"/>
      <c r="K10" s="53"/>
      <c r="L10" s="57"/>
      <c r="M10" s="56"/>
      <c r="N10" s="53"/>
      <c r="O10" s="53"/>
    </row>
    <row r="11" spans="2:15" s="4" customFormat="1" ht="14.25">
      <c r="B11" s="45"/>
      <c r="C11" s="46"/>
      <c r="D11" s="47"/>
      <c r="E11" s="48"/>
      <c r="F11" s="49"/>
      <c r="G11" s="54"/>
      <c r="H11" s="55"/>
      <c r="I11" s="51"/>
      <c r="J11" s="56"/>
      <c r="K11" s="53"/>
      <c r="L11" s="57"/>
      <c r="M11" s="56"/>
      <c r="N11" s="53"/>
      <c r="O11" s="53"/>
    </row>
    <row r="12" spans="2:15" s="4" customFormat="1" ht="14.25">
      <c r="B12" s="45"/>
      <c r="C12" s="46"/>
      <c r="D12" s="47"/>
      <c r="E12" s="48"/>
      <c r="F12" s="49"/>
      <c r="G12" s="54"/>
      <c r="H12" s="55"/>
      <c r="I12" s="51"/>
      <c r="J12" s="56"/>
      <c r="K12" s="53"/>
      <c r="L12" s="57"/>
      <c r="M12" s="56"/>
      <c r="N12" s="53"/>
      <c r="O12" s="53"/>
    </row>
    <row r="13" spans="2:15" s="4" customFormat="1" ht="14.25">
      <c r="B13" s="45"/>
      <c r="C13" s="46"/>
      <c r="D13" s="58"/>
      <c r="E13" s="59"/>
      <c r="F13" s="91"/>
      <c r="G13" s="81"/>
      <c r="H13" s="60"/>
      <c r="I13" s="51"/>
      <c r="J13" s="53"/>
      <c r="K13" s="53"/>
      <c r="L13" s="60"/>
      <c r="M13" s="56"/>
      <c r="N13" s="53"/>
      <c r="O13" s="53"/>
    </row>
    <row r="14" spans="2:15" s="4" customFormat="1" ht="14.25">
      <c r="B14" s="45"/>
      <c r="C14" s="46"/>
      <c r="D14" s="58"/>
      <c r="E14" s="59"/>
      <c r="F14" s="91"/>
      <c r="G14" s="81"/>
      <c r="H14" s="60"/>
      <c r="I14" s="51"/>
      <c r="J14" s="53"/>
      <c r="K14" s="53"/>
      <c r="L14" s="60"/>
      <c r="M14" s="56"/>
      <c r="N14" s="53"/>
      <c r="O14" s="53"/>
    </row>
    <row r="15" spans="2:15" s="4" customFormat="1" ht="14.25">
      <c r="B15" s="45"/>
      <c r="C15" s="46"/>
      <c r="D15" s="58"/>
      <c r="E15" s="59"/>
      <c r="F15" s="91"/>
      <c r="G15" s="81"/>
      <c r="H15" s="60"/>
      <c r="I15" s="51"/>
      <c r="J15" s="53"/>
      <c r="K15" s="53"/>
      <c r="L15" s="60"/>
      <c r="M15" s="56"/>
      <c r="N15" s="53"/>
      <c r="O15" s="53"/>
    </row>
    <row r="16" spans="2:15" s="4" customFormat="1" ht="14.25">
      <c r="B16" s="45"/>
      <c r="C16" s="46"/>
      <c r="D16" s="58"/>
      <c r="E16" s="59"/>
      <c r="F16" s="91"/>
      <c r="G16" s="81"/>
      <c r="H16" s="60"/>
      <c r="I16" s="51"/>
      <c r="J16" s="53"/>
      <c r="K16" s="53"/>
      <c r="L16" s="60"/>
      <c r="M16" s="56"/>
      <c r="N16" s="53"/>
      <c r="O16" s="53"/>
    </row>
    <row r="17" spans="2:15" s="4" customFormat="1" ht="14.25">
      <c r="B17" s="45"/>
      <c r="C17" s="46"/>
      <c r="D17" s="58"/>
      <c r="E17" s="59"/>
      <c r="F17" s="91"/>
      <c r="G17" s="81"/>
      <c r="H17" s="60"/>
      <c r="I17" s="51"/>
      <c r="J17" s="53"/>
      <c r="K17" s="53"/>
      <c r="L17" s="60"/>
      <c r="M17" s="56"/>
      <c r="N17" s="53"/>
      <c r="O17" s="53"/>
    </row>
    <row r="18" spans="2:15" s="4" customFormat="1" ht="14.25">
      <c r="B18" s="45"/>
      <c r="C18" s="46"/>
      <c r="D18" s="58"/>
      <c r="E18" s="59"/>
      <c r="F18" s="91"/>
      <c r="G18" s="81"/>
      <c r="H18" s="60"/>
      <c r="I18" s="51"/>
      <c r="J18" s="53"/>
      <c r="K18" s="53"/>
      <c r="L18" s="60"/>
      <c r="M18" s="56"/>
      <c r="N18" s="53"/>
      <c r="O18" s="53"/>
    </row>
    <row r="19" spans="2:15" s="4" customFormat="1" ht="14.25">
      <c r="B19" s="45"/>
      <c r="C19" s="46"/>
      <c r="D19" s="58"/>
      <c r="E19" s="59"/>
      <c r="F19" s="91"/>
      <c r="G19" s="81"/>
      <c r="H19" s="60"/>
      <c r="I19" s="51"/>
      <c r="J19" s="53"/>
      <c r="K19" s="53"/>
      <c r="L19" s="60"/>
      <c r="M19" s="56"/>
      <c r="N19" s="53"/>
      <c r="O19" s="53"/>
    </row>
    <row r="20" spans="2:15" s="4" customFormat="1" ht="14.25">
      <c r="B20" s="45"/>
      <c r="C20" s="46"/>
      <c r="D20" s="58"/>
      <c r="E20" s="59"/>
      <c r="F20" s="91"/>
      <c r="G20" s="81"/>
      <c r="H20" s="60"/>
      <c r="I20" s="51"/>
      <c r="J20" s="53"/>
      <c r="K20" s="53"/>
      <c r="L20" s="60"/>
      <c r="M20" s="56"/>
      <c r="N20" s="53"/>
      <c r="O20" s="53"/>
    </row>
    <row r="21" spans="2:15" s="4" customFormat="1" ht="14.25">
      <c r="B21" s="45"/>
      <c r="C21" s="46"/>
      <c r="D21" s="58"/>
      <c r="E21" s="59"/>
      <c r="F21" s="91"/>
      <c r="G21" s="81"/>
      <c r="H21" s="60"/>
      <c r="I21" s="51"/>
      <c r="J21" s="53"/>
      <c r="K21" s="53"/>
      <c r="L21" s="60"/>
      <c r="M21" s="56"/>
      <c r="N21" s="53"/>
      <c r="O21" s="53"/>
    </row>
    <row r="22" spans="2:15" s="4" customFormat="1" ht="14.25">
      <c r="B22" s="45"/>
      <c r="C22" s="46"/>
      <c r="D22" s="58"/>
      <c r="E22" s="59"/>
      <c r="F22" s="91"/>
      <c r="G22" s="81"/>
      <c r="H22" s="60"/>
      <c r="I22" s="51"/>
      <c r="J22" s="53"/>
      <c r="K22" s="53"/>
      <c r="L22" s="60"/>
      <c r="M22" s="56"/>
      <c r="N22" s="53"/>
      <c r="O22" s="53"/>
    </row>
    <row r="23" spans="2:15" s="4" customFormat="1" ht="14.25">
      <c r="B23" s="45"/>
      <c r="C23" s="46"/>
      <c r="D23" s="58"/>
      <c r="E23" s="59"/>
      <c r="F23" s="91"/>
      <c r="G23" s="81"/>
      <c r="H23" s="60"/>
      <c r="I23" s="51"/>
      <c r="J23" s="53"/>
      <c r="K23" s="53"/>
      <c r="L23" s="60"/>
      <c r="M23" s="56"/>
      <c r="N23" s="53"/>
      <c r="O23" s="53"/>
    </row>
    <row r="24" spans="2:15" s="4" customFormat="1" ht="14.25">
      <c r="B24" s="45"/>
      <c r="C24" s="46"/>
      <c r="D24" s="58"/>
      <c r="E24" s="59"/>
      <c r="F24" s="91"/>
      <c r="G24" s="81"/>
      <c r="H24" s="60"/>
      <c r="I24" s="51"/>
      <c r="J24" s="53"/>
      <c r="K24" s="53"/>
      <c r="L24" s="60"/>
      <c r="M24" s="56"/>
      <c r="N24" s="53"/>
      <c r="O24" s="53"/>
    </row>
    <row r="25" spans="2:15" s="4" customFormat="1" ht="16.5" customHeight="1">
      <c r="B25" s="45"/>
      <c r="C25" s="46"/>
      <c r="D25" s="58"/>
      <c r="E25" s="59"/>
      <c r="F25" s="91"/>
      <c r="G25" s="81"/>
      <c r="H25" s="60"/>
      <c r="I25" s="51"/>
      <c r="J25" s="53"/>
      <c r="K25" s="53"/>
      <c r="L25" s="60"/>
      <c r="M25" s="56"/>
      <c r="N25" s="53"/>
      <c r="O25" s="53"/>
    </row>
    <row r="26" spans="2:15" s="4" customFormat="1" ht="16.5" customHeight="1">
      <c r="B26" s="61"/>
      <c r="C26" s="80" t="s">
        <v>28</v>
      </c>
      <c r="E26" s="75"/>
      <c r="F26" s="92"/>
      <c r="G26" s="82"/>
      <c r="H26" s="76"/>
      <c r="I26" s="77"/>
      <c r="J26" s="78"/>
      <c r="K26" s="78"/>
      <c r="L26" s="76"/>
      <c r="M26" s="79"/>
      <c r="N26" s="78"/>
      <c r="O26" s="78"/>
    </row>
    <row r="27" spans="2:15" s="64" customFormat="1" ht="14.25">
      <c r="B27" s="61"/>
      <c r="C27" s="62"/>
      <c r="D27" s="71"/>
      <c r="E27" s="72"/>
      <c r="F27" s="93"/>
      <c r="G27" s="83"/>
      <c r="H27" s="63"/>
      <c r="I27" s="73"/>
      <c r="L27" s="65"/>
      <c r="M27" s="66"/>
      <c r="N27" s="67"/>
      <c r="O27" s="68"/>
    </row>
    <row r="28" spans="2:15" ht="15">
      <c r="B28" s="24"/>
      <c r="C28" s="21"/>
      <c r="D28" s="117" t="s">
        <v>29</v>
      </c>
      <c r="E28" s="116" t="s">
        <v>30</v>
      </c>
      <c r="F28" s="116"/>
      <c r="G28" s="116" t="s">
        <v>31</v>
      </c>
      <c r="H28" s="116"/>
      <c r="I28" s="117" t="s">
        <v>34</v>
      </c>
      <c r="J28" s="1"/>
      <c r="K28" s="17"/>
      <c r="L28" s="69"/>
      <c r="M28" s="31"/>
      <c r="N28" s="70"/>
      <c r="O28" s="31"/>
    </row>
    <row r="29" spans="2:15" ht="14.25" customHeight="1">
      <c r="B29" s="7"/>
      <c r="C29" s="22"/>
      <c r="D29" s="117"/>
      <c r="E29" s="34" t="s">
        <v>32</v>
      </c>
      <c r="F29" s="94" t="s">
        <v>33</v>
      </c>
      <c r="G29" s="34" t="s">
        <v>32</v>
      </c>
      <c r="H29" s="94" t="s">
        <v>33</v>
      </c>
      <c r="I29" s="117"/>
      <c r="J29" s="1"/>
      <c r="K29" s="18"/>
      <c r="L29" s="18"/>
      <c r="M29" s="10"/>
      <c r="N29" s="11"/>
      <c r="O29" s="8"/>
    </row>
    <row r="30" spans="2:15" ht="15">
      <c r="B30" s="7"/>
      <c r="C30" s="23"/>
      <c r="D30" s="32"/>
      <c r="E30" s="39"/>
      <c r="F30" s="95"/>
      <c r="G30" s="84"/>
      <c r="H30" s="30"/>
      <c r="I30" s="74"/>
      <c r="J30" s="1"/>
      <c r="K30" s="19"/>
      <c r="L30" s="20"/>
      <c r="M30" s="8"/>
      <c r="N30" s="9"/>
      <c r="O30" s="8"/>
    </row>
    <row r="31" spans="4:9" ht="15">
      <c r="D31" s="32"/>
      <c r="E31" s="39"/>
      <c r="F31" s="95"/>
      <c r="G31" s="84"/>
      <c r="H31" s="30"/>
      <c r="I31" s="74"/>
    </row>
    <row r="32" spans="4:9" ht="15">
      <c r="D32" s="32"/>
      <c r="E32" s="39"/>
      <c r="F32" s="95"/>
      <c r="G32" s="84"/>
      <c r="H32" s="30"/>
      <c r="I32" s="74"/>
    </row>
    <row r="33" spans="4:9" ht="15">
      <c r="D33" s="32"/>
      <c r="E33" s="39"/>
      <c r="F33" s="95"/>
      <c r="G33" s="84"/>
      <c r="H33" s="30"/>
      <c r="I33" s="74"/>
    </row>
    <row r="34" spans="4:9" ht="15">
      <c r="D34" s="32"/>
      <c r="E34" s="39"/>
      <c r="F34" s="95"/>
      <c r="G34" s="84"/>
      <c r="H34" s="30"/>
      <c r="I34" s="74"/>
    </row>
    <row r="35" spans="4:9" ht="15">
      <c r="D35" s="32"/>
      <c r="E35" s="39"/>
      <c r="F35" s="95"/>
      <c r="G35" s="84"/>
      <c r="H35" s="30"/>
      <c r="I35" s="74"/>
    </row>
    <row r="36" spans="4:9" ht="15">
      <c r="D36" s="32"/>
      <c r="E36" s="39"/>
      <c r="F36" s="95"/>
      <c r="G36" s="84"/>
      <c r="H36" s="30"/>
      <c r="I36" s="74"/>
    </row>
    <row r="37" spans="4:9" ht="15">
      <c r="D37" s="32"/>
      <c r="E37" s="39"/>
      <c r="F37" s="95"/>
      <c r="G37" s="84"/>
      <c r="H37" s="30"/>
      <c r="I37" s="74"/>
    </row>
    <row r="38" spans="4:9" ht="15">
      <c r="D38" s="32"/>
      <c r="E38" s="39"/>
      <c r="F38" s="95"/>
      <c r="G38" s="84"/>
      <c r="H38" s="30"/>
      <c r="I38" s="74"/>
    </row>
    <row r="39" spans="4:9" ht="15">
      <c r="D39" s="32"/>
      <c r="E39" s="39"/>
      <c r="F39" s="95"/>
      <c r="G39" s="84"/>
      <c r="H39" s="30"/>
      <c r="I39" s="74"/>
    </row>
    <row r="40" spans="4:9" ht="15">
      <c r="D40" s="32"/>
      <c r="E40" s="39"/>
      <c r="F40" s="96"/>
      <c r="G40" s="84"/>
      <c r="H40" s="30"/>
      <c r="I40" s="74"/>
    </row>
    <row r="41" spans="4:9" ht="15">
      <c r="D41" s="29" t="s">
        <v>7</v>
      </c>
      <c r="E41" s="39">
        <f>SUM(E30:E40)</f>
        <v>0</v>
      </c>
      <c r="F41" s="39">
        <f>SUM(F30:F40)</f>
        <v>0</v>
      </c>
      <c r="G41" s="84">
        <f>SUM(G30:G40)</f>
        <v>0</v>
      </c>
      <c r="H41" s="30">
        <f>SUM(H30:H40)</f>
        <v>0</v>
      </c>
      <c r="I41" s="30">
        <f>SUM(I30:I40)</f>
        <v>0</v>
      </c>
    </row>
    <row r="42" ht="13.5">
      <c r="D42" s="80" t="s">
        <v>35</v>
      </c>
    </row>
    <row r="44" spans="2:16" ht="12.75">
      <c r="B44"/>
      <c r="C44"/>
      <c r="D44"/>
      <c r="E44"/>
      <c r="F44"/>
      <c r="G44"/>
      <c r="H44" s="88"/>
      <c r="I44" s="88"/>
      <c r="J44" s="88"/>
      <c r="K44" s="88"/>
      <c r="L44" s="88"/>
      <c r="M44" s="88"/>
      <c r="N44" s="88"/>
      <c r="O44" s="88"/>
      <c r="P44"/>
    </row>
    <row r="62" ht="13.5">
      <c r="P62" s="6"/>
    </row>
    <row r="72" spans="2:16" ht="12.75">
      <c r="B72" s="7"/>
      <c r="C72" s="12"/>
      <c r="D72" s="12" t="s">
        <v>2</v>
      </c>
      <c r="E72" s="36"/>
      <c r="F72" s="98"/>
      <c r="G72" s="86"/>
      <c r="H72" s="12"/>
      <c r="I72" s="27"/>
      <c r="J72" s="12" t="s">
        <v>0</v>
      </c>
      <c r="K72" s="12"/>
      <c r="L72" s="12"/>
      <c r="M72" s="12"/>
      <c r="N72" s="12" t="s">
        <v>5</v>
      </c>
      <c r="O72" s="12" t="s">
        <v>4</v>
      </c>
      <c r="P72" s="5"/>
    </row>
    <row r="73" spans="2:16" ht="12.75">
      <c r="B73" s="7"/>
      <c r="C73" s="12"/>
      <c r="D73" s="12" t="s">
        <v>3</v>
      </c>
      <c r="E73" s="37"/>
      <c r="F73" s="98"/>
      <c r="G73" s="86"/>
      <c r="H73" s="12"/>
      <c r="I73" s="27"/>
      <c r="J73" s="12"/>
      <c r="K73" s="12"/>
      <c r="L73" s="12"/>
      <c r="M73" s="12"/>
      <c r="N73" s="12" t="s">
        <v>6</v>
      </c>
      <c r="O73" s="12" t="s">
        <v>1</v>
      </c>
      <c r="P73" s="5"/>
    </row>
    <row r="74" spans="2:15" ht="13.5">
      <c r="B74" s="7"/>
      <c r="C74" s="8"/>
      <c r="D74" s="8"/>
      <c r="E74" s="38"/>
      <c r="F74" s="99"/>
      <c r="G74" s="87"/>
      <c r="H74" s="8"/>
      <c r="I74" s="28"/>
      <c r="J74" s="8"/>
      <c r="K74" s="8"/>
      <c r="L74" s="8"/>
      <c r="M74" s="9"/>
      <c r="N74" s="9"/>
      <c r="O74" s="8"/>
    </row>
    <row r="75" spans="2:15" ht="13.5">
      <c r="B75" s="7"/>
      <c r="C75" s="8"/>
      <c r="D75" s="8"/>
      <c r="E75" s="38"/>
      <c r="F75" s="99"/>
      <c r="G75" s="87"/>
      <c r="H75" s="8"/>
      <c r="I75" s="28"/>
      <c r="J75" s="8"/>
      <c r="K75" s="8"/>
      <c r="L75" s="8"/>
      <c r="M75" s="9"/>
      <c r="N75" s="9"/>
      <c r="O75" s="8"/>
    </row>
  </sheetData>
  <sheetProtection/>
  <mergeCells count="9">
    <mergeCell ref="B5:I5"/>
    <mergeCell ref="J5:O5"/>
    <mergeCell ref="B1:O2"/>
    <mergeCell ref="N3:O3"/>
    <mergeCell ref="G28:H28"/>
    <mergeCell ref="D28:D29"/>
    <mergeCell ref="E28:F28"/>
    <mergeCell ref="I28:I29"/>
    <mergeCell ref="F3:K3"/>
  </mergeCells>
  <dataValidations count="3">
    <dataValidation type="list" allowBlank="1" showInputMessage="1" showErrorMessage="1" sqref="C7:C25">
      <formula1>$R$1:$R$2</formula1>
    </dataValidation>
    <dataValidation type="list" allowBlank="1" showInputMessage="1" showErrorMessage="1" sqref="E7:E25">
      <formula1>$S$1:$S$2</formula1>
    </dataValidation>
    <dataValidation type="list" allowBlank="1" showInputMessage="1" showErrorMessage="1" sqref="L7:L25">
      <formula1>$T$1:$T$2</formula1>
    </dataValidation>
  </dataValidations>
  <printOptions/>
  <pageMargins left="0.787401575" right="0.787401575" top="0.984251969" bottom="0.984251969" header="0.5" footer="0.5"/>
  <pageSetup horizontalDpi="1200" verticalDpi="1200" orientation="landscape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Usuario</cp:lastModifiedBy>
  <cp:lastPrinted>2018-02-28T21:53:38Z</cp:lastPrinted>
  <dcterms:created xsi:type="dcterms:W3CDTF">2008-09-12T07:12:45Z</dcterms:created>
  <dcterms:modified xsi:type="dcterms:W3CDTF">2019-07-03T14:08:00Z</dcterms:modified>
  <cp:category/>
  <cp:version/>
  <cp:contentType/>
  <cp:contentStatus/>
</cp:coreProperties>
</file>